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720" yWindow="1520" windowWidth="26160" windowHeight="14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<sst xmlns="http://schemas.openxmlformats.org/spreadsheetml/2006/main" count="56" uniqueCount="35">
  <si>
    <t>#Index</t>
  </si>
  <si>
    <t>Failure?</t>
  </si>
  <si>
    <t>Warnings?</t>
  </si>
  <si>
    <t>Exit code</t>
  </si>
  <si>
    <t>#rank</t>
  </si>
  <si>
    <t>#seq</t>
  </si>
  <si>
    <t>BLACKbody</t>
  </si>
  <si>
    <t>F</t>
  </si>
  <si>
    <t xml:space="preserve">                  ok</t>
  </si>
  <si>
    <t>#depth</t>
  </si>
  <si>
    <t>Te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</si>
  <si>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</si>
  <si>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</si>
  <si>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</si>
  <si>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</si>
  <si>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</si>
  <si>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</si>
  <si>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</si>
  <si>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</si>
  <si>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</si>
  <si>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</si>
  <si>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</si>
  <si>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</si>
  <si>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</si>
  <si>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</si>
  <si>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</si>
  <si>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</si>
  <si>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</si>
  <si>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</si>
  <si>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</si>
  <si>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</si>
  <si>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</si>
  <si>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#lineslist</t>
  </si>
  <si>
    <t>O  3 5006.84A/H  1 4861.36A</t>
  </si>
  <si>
    <t>iteration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</si>
</sst>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O  3 5006.84A/H  1 4861.36A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Sheet1!$G$2:$G$8</c:f>
              <c:numCache>
                <c:formatCode>General</c:formatCode>
                <c:ptCount val="7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Sheet1!$K$2:$K$8</c:f>
              <c:numCache>
                <c:formatCode>0.00E+00</c:formatCode>
                <c:ptCount val="7"/>
                <c:pt idx="0">
                  <c:v>0.44188</c:v>
                </c:pt>
                <c:pt idx="1">
                  <c:v>1.2011</c:v>
                </c:pt>
                <c:pt idx="2">
                  <c:v>2.6011</c:v>
                </c:pt>
                <c:pt idx="3">
                  <c:v>5.5785</c:v>
                </c:pt>
                <c:pt idx="4">
                  <c:v>10.507</c:v>
                </c:pt>
                <c:pt idx="5">
                  <c:v>16.643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00824672"/>
        <c:axId val="-400790832"/>
      </c:scatterChart>
      <c:valAx>
        <c:axId val="-40082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00790832"/>
        <c:crosses val="autoZero"/>
        <c:crossBetween val="midCat"/>
      </c:valAx>
      <c:valAx>
        <c:axId val="-40079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0082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1</xdr:row>
      <xdr:rowOff>76200</xdr:rowOff>
    </xdr:from>
    <xdr:to>
      <xdr:col>9</xdr:col>
      <xdr:colOff>660400</xdr:colOff>
      <xdr:row>14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topLeftCell="C1" zoomScale="200" zoomScaleNormal="200" workbookViewId="0">
      <selection activeCell="L13" sqref="L13"/>
    </sheetView>
  </sheetViews>
  <sheetFormatPr baseColWidth="10" defaultRowHeight="16" x14ac:dyDescent="0.2"/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  <c r="I1" t="s">
        <v>10</v>
      </c>
      <c r="J1" t="s">
        <v>32</v>
      </c>
      <c r="K1" t="s">
        <v>33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">
      <c r="A2">
        <v>0</v>
      </c>
      <c r="B2" t="s">
        <v>7</v>
      </c>
      <c r="C2" t="s">
        <v>7</v>
      </c>
      <c r="D2" t="s">
        <v>8</v>
      </c>
      <c r="E2">
        <v>3</v>
      </c>
      <c r="F2">
        <v>0</v>
      </c>
      <c r="G2">
        <v>4.5</v>
      </c>
      <c r="H2" s="1">
        <v>0.5</v>
      </c>
      <c r="I2" s="1">
        <v>5537.2</v>
      </c>
      <c r="J2" s="1" t="s">
        <v>34</v>
      </c>
      <c r="K2" s="1">
        <v>0.44188</v>
      </c>
      <c r="L2" s="1">
        <v>1.1003000000000001</v>
      </c>
      <c r="M2" s="1">
        <v>7.9721999999999997E-15</v>
      </c>
      <c r="N2" s="1">
        <v>6.0775E-4</v>
      </c>
      <c r="O2" s="1">
        <v>0.99939</v>
      </c>
      <c r="P2" s="1">
        <v>7.8522000000000002E-3</v>
      </c>
      <c r="Q2" s="1">
        <v>0.99172000000000005</v>
      </c>
      <c r="R2" s="1">
        <v>4.3185000000000001E-4</v>
      </c>
      <c r="S2" s="1">
        <v>3.0837999999999999E-25</v>
      </c>
      <c r="T2" s="1">
        <v>1.7932999999999999E-5</v>
      </c>
      <c r="U2" s="1">
        <v>0.12759000000000001</v>
      </c>
      <c r="V2" s="1">
        <v>0.87211000000000005</v>
      </c>
      <c r="W2" s="1">
        <v>2.8205E-4</v>
      </c>
      <c r="X2" s="1">
        <v>1.5811000000000001E-9</v>
      </c>
      <c r="Y2" s="1">
        <v>0.5</v>
      </c>
      <c r="Z2" s="1">
        <v>0.5</v>
      </c>
      <c r="AA2" s="1">
        <v>1.1755E-36</v>
      </c>
      <c r="AB2" s="1">
        <v>1.1755E-36</v>
      </c>
      <c r="AC2" s="1">
        <v>1.1755E-36</v>
      </c>
      <c r="AD2" s="1">
        <v>1.1872E-33</v>
      </c>
      <c r="AE2" s="1">
        <v>0</v>
      </c>
      <c r="AF2" s="1">
        <v>0</v>
      </c>
    </row>
    <row r="3" spans="1:32" x14ac:dyDescent="0.2">
      <c r="A3">
        <v>1</v>
      </c>
      <c r="B3" t="s">
        <v>7</v>
      </c>
      <c r="C3" t="s">
        <v>7</v>
      </c>
      <c r="D3" t="s">
        <v>8</v>
      </c>
      <c r="E3">
        <v>2</v>
      </c>
      <c r="F3">
        <v>0</v>
      </c>
      <c r="G3">
        <v>4.5999999999999996</v>
      </c>
      <c r="H3" s="1">
        <v>0.5</v>
      </c>
      <c r="I3" s="1">
        <v>6573.5</v>
      </c>
      <c r="J3" s="1" t="s">
        <v>34</v>
      </c>
      <c r="K3" s="1">
        <v>1.2011000000000001</v>
      </c>
      <c r="L3" s="1">
        <v>1.1016999999999999</v>
      </c>
      <c r="M3" s="1">
        <v>7.4442000000000005E-15</v>
      </c>
      <c r="N3" s="1">
        <v>6.089E-4</v>
      </c>
      <c r="O3" s="1">
        <v>0.99939</v>
      </c>
      <c r="P3" s="1">
        <v>3.3427000000000001E-3</v>
      </c>
      <c r="Q3" s="1">
        <v>0.98726999999999998</v>
      </c>
      <c r="R3" s="1">
        <v>9.3871000000000007E-3</v>
      </c>
      <c r="S3" s="1">
        <v>4.4227999999999998E-25</v>
      </c>
      <c r="T3" s="1">
        <v>1.008E-5</v>
      </c>
      <c r="U3" s="1">
        <v>5.8985999999999997E-2</v>
      </c>
      <c r="V3" s="1">
        <v>0.93686000000000003</v>
      </c>
      <c r="W3" s="1">
        <v>4.1484E-3</v>
      </c>
      <c r="X3" s="1">
        <v>1.5811000000000001E-9</v>
      </c>
      <c r="Y3" s="1">
        <v>0.5</v>
      </c>
      <c r="Z3" s="1">
        <v>0.5</v>
      </c>
      <c r="AA3" s="1">
        <v>1.1755E-36</v>
      </c>
      <c r="AB3" s="1">
        <v>1.1755E-36</v>
      </c>
      <c r="AC3" s="1">
        <v>1.1755E-36</v>
      </c>
      <c r="AD3" s="1">
        <v>3.8439000000000002E-33</v>
      </c>
      <c r="AE3" s="1">
        <v>0</v>
      </c>
      <c r="AF3" s="1">
        <v>0</v>
      </c>
    </row>
    <row r="4" spans="1:32" x14ac:dyDescent="0.2">
      <c r="A4">
        <v>2</v>
      </c>
      <c r="B4" t="s">
        <v>7</v>
      </c>
      <c r="C4" t="s">
        <v>7</v>
      </c>
      <c r="D4" t="s">
        <v>8</v>
      </c>
      <c r="E4">
        <v>1</v>
      </c>
      <c r="F4">
        <v>0</v>
      </c>
      <c r="G4">
        <v>4.7</v>
      </c>
      <c r="H4" s="1">
        <v>0.5</v>
      </c>
      <c r="I4" s="1">
        <v>7652</v>
      </c>
      <c r="J4" s="1" t="s">
        <v>34</v>
      </c>
      <c r="K4" s="1">
        <v>2.6011000000000002</v>
      </c>
      <c r="L4" s="1">
        <v>1.1099000000000001</v>
      </c>
      <c r="M4" s="1">
        <v>6.7783999999999999E-15</v>
      </c>
      <c r="N4" s="1">
        <v>6.3644999999999999E-4</v>
      </c>
      <c r="O4" s="1">
        <v>0.99936000000000003</v>
      </c>
      <c r="P4" s="1">
        <v>1.6195000000000001E-3</v>
      </c>
      <c r="Q4" s="1">
        <v>0.90332999999999997</v>
      </c>
      <c r="R4" s="1">
        <v>9.5047000000000006E-2</v>
      </c>
      <c r="S4" s="1">
        <v>5.7430000000000003E-25</v>
      </c>
      <c r="T4" s="1">
        <v>6.4457E-6</v>
      </c>
      <c r="U4" s="1">
        <v>3.1512999999999999E-2</v>
      </c>
      <c r="V4" s="1">
        <v>0.93642000000000003</v>
      </c>
      <c r="W4" s="1">
        <v>3.2015000000000002E-2</v>
      </c>
      <c r="X4" s="1">
        <v>1.5811000000000001E-9</v>
      </c>
      <c r="Y4" s="1">
        <v>0.5</v>
      </c>
      <c r="Z4" s="1">
        <v>0.5</v>
      </c>
      <c r="AA4" s="1">
        <v>1.1755E-36</v>
      </c>
      <c r="AB4" s="1">
        <v>1.1755E-36</v>
      </c>
      <c r="AC4" s="1">
        <v>1.1755E-36</v>
      </c>
      <c r="AD4" s="1">
        <v>8.2640999999999994E-33</v>
      </c>
      <c r="AE4" s="1">
        <v>0</v>
      </c>
      <c r="AF4" s="1">
        <v>0</v>
      </c>
    </row>
    <row r="5" spans="1:32" x14ac:dyDescent="0.2">
      <c r="A5">
        <v>3</v>
      </c>
      <c r="B5" t="s">
        <v>7</v>
      </c>
      <c r="C5" t="s">
        <v>7</v>
      </c>
      <c r="D5" t="s">
        <v>8</v>
      </c>
      <c r="E5">
        <v>1</v>
      </c>
      <c r="F5">
        <v>1</v>
      </c>
      <c r="G5">
        <v>4.8</v>
      </c>
      <c r="H5" s="1">
        <v>0.5</v>
      </c>
      <c r="I5" s="1">
        <v>9120.1</v>
      </c>
      <c r="J5" s="1" t="s">
        <v>34</v>
      </c>
      <c r="K5" s="1">
        <v>5.5785</v>
      </c>
      <c r="L5" s="1">
        <v>1.1397999999999999</v>
      </c>
      <c r="M5" s="1">
        <v>5.7672000000000003E-15</v>
      </c>
      <c r="N5" s="1">
        <v>6.8285999999999998E-4</v>
      </c>
      <c r="O5" s="1">
        <v>0.99931999999999999</v>
      </c>
      <c r="P5" s="1">
        <v>6.6600000000000003E-4</v>
      </c>
      <c r="Q5" s="1">
        <v>0.59477000000000002</v>
      </c>
      <c r="R5" s="1">
        <v>0.40455999999999998</v>
      </c>
      <c r="S5" s="1">
        <v>7.9216000000000003E-25</v>
      </c>
      <c r="T5" s="1">
        <v>4.3611999999999999E-6</v>
      </c>
      <c r="U5" s="1">
        <v>1.7909999999999999E-2</v>
      </c>
      <c r="V5" s="1">
        <v>0.83865000000000001</v>
      </c>
      <c r="W5" s="1">
        <v>0.14126</v>
      </c>
      <c r="X5" s="1">
        <v>1.5811000000000001E-9</v>
      </c>
      <c r="Y5" s="1">
        <v>0.5</v>
      </c>
      <c r="Z5" s="1">
        <v>0.5</v>
      </c>
      <c r="AA5" s="1">
        <v>1.1755E-36</v>
      </c>
      <c r="AB5" s="1">
        <v>1.1755E-36</v>
      </c>
      <c r="AC5" s="1">
        <v>1.1755E-36</v>
      </c>
      <c r="AD5" s="1">
        <v>1.5488E-32</v>
      </c>
      <c r="AE5" s="1">
        <v>0</v>
      </c>
      <c r="AF5" s="1">
        <v>0</v>
      </c>
    </row>
    <row r="6" spans="1:32" x14ac:dyDescent="0.2">
      <c r="A6">
        <v>4</v>
      </c>
      <c r="B6" t="s">
        <v>7</v>
      </c>
      <c r="C6" t="s">
        <v>7</v>
      </c>
      <c r="D6" t="s">
        <v>8</v>
      </c>
      <c r="E6">
        <v>0</v>
      </c>
      <c r="F6">
        <v>0</v>
      </c>
      <c r="G6">
        <v>4.9000000000000004</v>
      </c>
      <c r="H6" s="1">
        <v>0.5</v>
      </c>
      <c r="I6" s="1">
        <v>10788</v>
      </c>
      <c r="J6" s="1" t="s">
        <v>34</v>
      </c>
      <c r="K6" s="1">
        <v>10.507</v>
      </c>
      <c r="L6" s="1">
        <v>1.1763999999999999</v>
      </c>
      <c r="M6" s="1">
        <v>5.3713999999999997E-15</v>
      </c>
      <c r="N6" s="1">
        <v>7.5829000000000001E-4</v>
      </c>
      <c r="O6" s="1">
        <v>0.99924000000000002</v>
      </c>
      <c r="P6" s="1">
        <v>2.1146000000000001E-4</v>
      </c>
      <c r="Q6" s="1">
        <v>0.26156000000000001</v>
      </c>
      <c r="R6" s="1">
        <v>0.73823000000000005</v>
      </c>
      <c r="S6" s="1">
        <v>1.1032E-24</v>
      </c>
      <c r="T6" s="1">
        <v>2.7986000000000002E-6</v>
      </c>
      <c r="U6" s="1">
        <v>9.6329999999999992E-3</v>
      </c>
      <c r="V6" s="1">
        <v>0.61377999999999999</v>
      </c>
      <c r="W6" s="1">
        <v>0.34466000000000002</v>
      </c>
      <c r="X6" s="1">
        <v>1.5811000000000001E-9</v>
      </c>
      <c r="Y6" s="1">
        <v>0.5</v>
      </c>
      <c r="Z6" s="1">
        <v>0.5</v>
      </c>
      <c r="AA6" s="1">
        <v>1.1755E-36</v>
      </c>
      <c r="AB6" s="1">
        <v>1.1755E-36</v>
      </c>
      <c r="AC6" s="1">
        <v>1.1755E-36</v>
      </c>
      <c r="AD6" s="1">
        <v>2.5400999999999999E-32</v>
      </c>
      <c r="AE6" s="1">
        <v>0</v>
      </c>
      <c r="AF6" s="1">
        <v>0</v>
      </c>
    </row>
    <row r="7" spans="1:32" x14ac:dyDescent="0.2">
      <c r="A7">
        <v>5</v>
      </c>
      <c r="B7" t="s">
        <v>7</v>
      </c>
      <c r="C7" t="s">
        <v>7</v>
      </c>
      <c r="D7" t="s">
        <v>8</v>
      </c>
      <c r="E7">
        <v>0</v>
      </c>
      <c r="F7">
        <v>1</v>
      </c>
      <c r="G7">
        <v>5</v>
      </c>
      <c r="H7" s="1">
        <v>0.5</v>
      </c>
      <c r="I7" s="1">
        <v>12365</v>
      </c>
      <c r="J7" s="1" t="s">
        <v>34</v>
      </c>
      <c r="K7" s="1">
        <v>16.643000000000001</v>
      </c>
      <c r="L7" s="1">
        <v>1.1912</v>
      </c>
      <c r="M7" s="1">
        <v>5.8553000000000003E-15</v>
      </c>
      <c r="N7" s="1">
        <v>8.6560999999999995E-4</v>
      </c>
      <c r="O7" s="1">
        <v>0.99912999999999996</v>
      </c>
      <c r="P7" s="1">
        <v>7.0962000000000003E-5</v>
      </c>
      <c r="Q7" s="1">
        <v>0.10846</v>
      </c>
      <c r="R7" s="1">
        <v>0.89146999999999998</v>
      </c>
      <c r="S7" s="1">
        <v>1.307E-24</v>
      </c>
      <c r="T7" s="1">
        <v>1.5882999999999999E-6</v>
      </c>
      <c r="U7" s="1">
        <v>4.5355999999999999E-3</v>
      </c>
      <c r="V7" s="1">
        <v>0.35237000000000002</v>
      </c>
      <c r="W7" s="1">
        <v>0.47321999999999997</v>
      </c>
      <c r="X7" s="1">
        <v>1.5811000000000001E-9</v>
      </c>
      <c r="Y7" s="1">
        <v>0.5</v>
      </c>
      <c r="Z7" s="1">
        <v>0.5</v>
      </c>
      <c r="AA7" s="1">
        <v>1.1755E-36</v>
      </c>
      <c r="AB7" s="1">
        <v>1.1755E-36</v>
      </c>
      <c r="AC7" s="1">
        <v>1.1755E-36</v>
      </c>
      <c r="AD7" s="1">
        <v>3.5519000000000002E-32</v>
      </c>
      <c r="AE7" s="1">
        <v>0</v>
      </c>
      <c r="AF7" s="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2017-08-01T15:44:32Z</dcterms:created>
  <dcterms:modified xsi:type="dcterms:W3CDTF">2017-08-01T16:08:58Z</dcterms:modified>
</cp:coreProperties>
</file>